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Tabell1" sheetId="1" r:id="rId1"/>
    <sheet name="Tabell2" sheetId="2" r:id="rId2"/>
    <sheet name="Tabell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<sst xmlns="http://schemas.openxmlformats.org/spreadsheetml/2006/main" count="1" uniqueCount="1">
  <si>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Multiplikationstabell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</si>
</sst>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120" zoomScaleNormal="120" workbookViewId="0" topLeftCell="A1">
      <selection activeCell="D20" sqref="D20"/>
    </sheetView>
  </sheetViews>
  <sheetFormatPr defaultColWidth="12.57421875" defaultRowHeight="27.75" customHeight="1"/>
  <cols>
    <col min="1" max="1" width="6.28125" style="1" customWidth="1"/>
    <col min="2" max="11" width="6.28125" style="0" customWidth="1"/>
    <col min="12" max="16384" width="11.57421875" style="0" customWidth="1"/>
  </cols>
  <sheetData>
    <row r="1" ht="12.75">
      <c r="B1" t="s">
        <v>0</v>
      </c>
    </row>
    <row r="2" ht="12.75"/>
    <row r="3" spans="1:11" s="1" customFormat="1" ht="19.5">
      <c r="A3" s="2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</row>
    <row r="4" spans="1:11" ht="27.75" customHeight="1">
      <c r="A4" s="2">
        <v>1</v>
      </c>
      <c r="B4" s="3">
        <f>A4*1</f>
        <v>1</v>
      </c>
      <c r="C4" s="4">
        <f>A4*2</f>
        <v>2</v>
      </c>
      <c r="D4" s="4">
        <f>A4*3</f>
        <v>3</v>
      </c>
      <c r="E4" s="4">
        <f>A4*4</f>
        <v>4</v>
      </c>
      <c r="F4" s="4">
        <f>A4*5</f>
        <v>5</v>
      </c>
      <c r="G4" s="4">
        <f>A4*6</f>
        <v>6</v>
      </c>
      <c r="H4" s="4">
        <f>A4*7</f>
        <v>7</v>
      </c>
      <c r="I4" s="4">
        <f>A4*8</f>
        <v>8</v>
      </c>
      <c r="J4" s="4">
        <f>A4*9</f>
        <v>9</v>
      </c>
      <c r="K4" s="5">
        <f>A4*10</f>
        <v>10</v>
      </c>
    </row>
    <row r="5" spans="1:11" ht="27.75" customHeight="1">
      <c r="A5" s="2">
        <v>2</v>
      </c>
      <c r="B5" s="6">
        <f>A5*1</f>
        <v>2</v>
      </c>
      <c r="C5" s="7">
        <f>A5*2</f>
        <v>4</v>
      </c>
      <c r="D5" s="7">
        <f>A5*3</f>
        <v>6</v>
      </c>
      <c r="E5" s="7">
        <f>A5*4</f>
        <v>8</v>
      </c>
      <c r="F5" s="7">
        <f>A5*5</f>
        <v>10</v>
      </c>
      <c r="G5" s="7">
        <f>A5*6</f>
        <v>12</v>
      </c>
      <c r="H5" s="7">
        <f>A5*7</f>
        <v>14</v>
      </c>
      <c r="I5" s="7">
        <f>A5*8</f>
        <v>16</v>
      </c>
      <c r="J5" s="7">
        <f>A5*9</f>
        <v>18</v>
      </c>
      <c r="K5" s="8">
        <f>A5*10</f>
        <v>20</v>
      </c>
    </row>
    <row r="6" spans="1:11" ht="27.75" customHeight="1">
      <c r="A6" s="2">
        <v>3</v>
      </c>
      <c r="B6" s="6">
        <f>A6*1</f>
        <v>3</v>
      </c>
      <c r="C6" s="7">
        <f>A6*2</f>
        <v>6</v>
      </c>
      <c r="D6" s="7">
        <f>A6*3</f>
        <v>9</v>
      </c>
      <c r="E6" s="7">
        <f>A6*4</f>
        <v>12</v>
      </c>
      <c r="F6" s="7">
        <f>A6*5</f>
        <v>15</v>
      </c>
      <c r="G6" s="7">
        <f>A6*6</f>
        <v>18</v>
      </c>
      <c r="H6" s="7">
        <f>A6*7</f>
        <v>21</v>
      </c>
      <c r="I6" s="7">
        <f>A6*8</f>
        <v>24</v>
      </c>
      <c r="J6" s="7">
        <f>A6*9</f>
        <v>27</v>
      </c>
      <c r="K6" s="8">
        <f>A6*10</f>
        <v>30</v>
      </c>
    </row>
    <row r="7" spans="1:11" ht="27.75" customHeight="1">
      <c r="A7" s="2">
        <v>4</v>
      </c>
      <c r="B7" s="6">
        <f>A7*1</f>
        <v>4</v>
      </c>
      <c r="C7" s="7">
        <f>A7*2</f>
        <v>8</v>
      </c>
      <c r="D7" s="7">
        <f>A7*3</f>
        <v>12</v>
      </c>
      <c r="E7" s="7">
        <f>A7*4</f>
        <v>16</v>
      </c>
      <c r="F7" s="7">
        <f>A7*5</f>
        <v>20</v>
      </c>
      <c r="G7" s="7">
        <f>A7*6</f>
        <v>24</v>
      </c>
      <c r="H7" s="7">
        <f>A7*7</f>
        <v>28</v>
      </c>
      <c r="I7" s="7">
        <f>A7*8</f>
        <v>32</v>
      </c>
      <c r="J7" s="7">
        <f>A7*9</f>
        <v>36</v>
      </c>
      <c r="K7" s="8">
        <f>A7*10</f>
        <v>40</v>
      </c>
    </row>
    <row r="8" spans="1:11" ht="27.75" customHeight="1">
      <c r="A8" s="2">
        <v>5</v>
      </c>
      <c r="B8" s="6">
        <f>A8*1</f>
        <v>5</v>
      </c>
      <c r="C8" s="7">
        <f>A8*2</f>
        <v>10</v>
      </c>
      <c r="D8" s="7">
        <f>A8*3</f>
        <v>15</v>
      </c>
      <c r="E8" s="7">
        <f>A8*4</f>
        <v>20</v>
      </c>
      <c r="F8" s="7">
        <f>A8*5</f>
        <v>25</v>
      </c>
      <c r="G8" s="7">
        <f>A8*6</f>
        <v>30</v>
      </c>
      <c r="H8" s="7">
        <f>A8*7</f>
        <v>35</v>
      </c>
      <c r="I8" s="7">
        <f>A8*8</f>
        <v>40</v>
      </c>
      <c r="J8" s="7">
        <f>A8*9</f>
        <v>45</v>
      </c>
      <c r="K8" s="8">
        <f>A8*10</f>
        <v>50</v>
      </c>
    </row>
    <row r="9" spans="1:11" ht="27.75" customHeight="1">
      <c r="A9" s="2">
        <v>6</v>
      </c>
      <c r="B9" s="6">
        <f>A9*1</f>
        <v>6</v>
      </c>
      <c r="C9" s="7">
        <f>A9*2</f>
        <v>12</v>
      </c>
      <c r="D9" s="7">
        <f>A9*3</f>
        <v>18</v>
      </c>
      <c r="E9" s="7">
        <f>A9*4</f>
        <v>24</v>
      </c>
      <c r="F9" s="7">
        <f>A9*5</f>
        <v>30</v>
      </c>
      <c r="G9" s="7">
        <f>A9*6</f>
        <v>36</v>
      </c>
      <c r="H9" s="7">
        <f>A9*7</f>
        <v>42</v>
      </c>
      <c r="I9" s="7">
        <f>A9*8</f>
        <v>48</v>
      </c>
      <c r="J9" s="7">
        <f>A9*9</f>
        <v>54</v>
      </c>
      <c r="K9" s="8">
        <f>A9*10</f>
        <v>60</v>
      </c>
    </row>
    <row r="10" spans="1:11" ht="27.75" customHeight="1">
      <c r="A10" s="2">
        <v>7</v>
      </c>
      <c r="B10" s="6">
        <f>A10*1</f>
        <v>7</v>
      </c>
      <c r="C10" s="7">
        <f>A10*2</f>
        <v>14</v>
      </c>
      <c r="D10" s="7">
        <f>A10*3</f>
        <v>21</v>
      </c>
      <c r="E10" s="7">
        <f>A10*4</f>
        <v>28</v>
      </c>
      <c r="F10" s="7">
        <f>A10*5</f>
        <v>35</v>
      </c>
      <c r="G10" s="7">
        <f>A10*6</f>
        <v>42</v>
      </c>
      <c r="H10" s="7">
        <f>A10*7</f>
        <v>49</v>
      </c>
      <c r="I10" s="7">
        <f>A10*8</f>
        <v>56</v>
      </c>
      <c r="J10" s="7">
        <f>A10*9</f>
        <v>63</v>
      </c>
      <c r="K10" s="8">
        <f>A10*10</f>
        <v>70</v>
      </c>
    </row>
    <row r="11" spans="1:11" ht="27.75" customHeight="1">
      <c r="A11" s="2">
        <v>8</v>
      </c>
      <c r="B11" s="6">
        <f>A11*1</f>
        <v>8</v>
      </c>
      <c r="C11" s="7">
        <f>A11*2</f>
        <v>16</v>
      </c>
      <c r="D11" s="7">
        <f>A11*3</f>
        <v>24</v>
      </c>
      <c r="E11" s="7">
        <f>A11*4</f>
        <v>32</v>
      </c>
      <c r="F11" s="7">
        <f>A11*5</f>
        <v>40</v>
      </c>
      <c r="G11" s="7">
        <f>A11*6</f>
        <v>48</v>
      </c>
      <c r="H11" s="7">
        <f>A11*7</f>
        <v>56</v>
      </c>
      <c r="I11" s="7">
        <f>A11*8</f>
        <v>64</v>
      </c>
      <c r="J11" s="7">
        <f>A11*9</f>
        <v>72</v>
      </c>
      <c r="K11" s="8">
        <f>A11*10</f>
        <v>80</v>
      </c>
    </row>
    <row r="12" spans="1:11" ht="27.75" customHeight="1">
      <c r="A12" s="2">
        <v>9</v>
      </c>
      <c r="B12" s="6">
        <f>A12*1</f>
        <v>9</v>
      </c>
      <c r="C12" s="7">
        <f>A12*2</f>
        <v>18</v>
      </c>
      <c r="D12" s="7">
        <f>A12*3</f>
        <v>27</v>
      </c>
      <c r="E12" s="7">
        <f>A12*4</f>
        <v>36</v>
      </c>
      <c r="F12" s="7">
        <f>A12*5</f>
        <v>45</v>
      </c>
      <c r="G12" s="7">
        <f>A12*6</f>
        <v>54</v>
      </c>
      <c r="H12" s="7">
        <f>A12*7</f>
        <v>63</v>
      </c>
      <c r="I12" s="7">
        <f>A12*8</f>
        <v>72</v>
      </c>
      <c r="J12" s="7">
        <f>A12*9</f>
        <v>81</v>
      </c>
      <c r="K12" s="8">
        <f>A12*10</f>
        <v>90</v>
      </c>
    </row>
    <row r="13" spans="1:11" ht="27.75" customHeight="1">
      <c r="A13" s="2">
        <v>10</v>
      </c>
      <c r="B13" s="9">
        <f>A13*1</f>
        <v>10</v>
      </c>
      <c r="C13" s="10">
        <f>A13*2</f>
        <v>20</v>
      </c>
      <c r="D13" s="10">
        <f>A13*3</f>
        <v>30</v>
      </c>
      <c r="E13" s="10">
        <f>A13*4</f>
        <v>40</v>
      </c>
      <c r="F13" s="10">
        <f>A13*5</f>
        <v>50</v>
      </c>
      <c r="G13" s="10">
        <f>A13*6</f>
        <v>60</v>
      </c>
      <c r="H13" s="10">
        <f>A13*7</f>
        <v>70</v>
      </c>
      <c r="I13" s="10">
        <f>A13*8</f>
        <v>80</v>
      </c>
      <c r="J13" s="10">
        <f>A13*9</f>
        <v>90</v>
      </c>
      <c r="K13" s="11">
        <f>A13*10</f>
        <v>100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haeld_s </dc:creator>
  <cp:keywords/>
  <dc:description/>
  <cp:lastModifiedBy>haeld_s </cp:lastModifiedBy>
  <cp:lastPrinted>2010-05-20T08:10:54Z</cp:lastPrinted>
  <dcterms:created xsi:type="dcterms:W3CDTF">2010-05-20T08:01:49Z</dcterms:created>
  <dcterms:modified xsi:type="dcterms:W3CDTF">2010-05-20T08:10:47Z</dcterms:modified>
  <cp:category/>
  <cp:version/>
  <cp:contentType/>
  <cp:contentStatus/>
  <cp:revision>2</cp:revision>
</cp:coreProperties>
</file>